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8_{8B883C9A-4E89-4B18-80F3-60FE96DD1755}" xr6:coauthVersionLast="47" xr6:coauthVersionMax="47" xr10:uidLastSave="{00000000-0000-0000-0000-000000000000}"/>
  <bookViews>
    <workbookView xWindow="-108" yWindow="-108" windowWidth="23256" windowHeight="12576" xr2:uid="{46F56F3C-6B2D-48BD-98DF-332BA671732A}"/>
  </bookViews>
  <sheets>
    <sheet name="Price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<sst xmlns="http://schemas.openxmlformats.org/spreadsheetml/2006/main" count="133" uniqueCount="125">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</sst>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  <xf numFmtId="0" fontId="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Percent 2" xfId="3" xr:uid="{DFFA2F03-D65B-4A89-9C5A-F52E9946F83A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994E15-ECF5-493B-8EE3-24D6AB590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3F2794-A1C4-4FBF-8145-CF5571241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586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21223-3FB4-4E7F-BAF5-E68DF0E42269}">
  <sheetPr>
    <pageSetUpPr fitToPage="1"/>
  </sheetPr>
  <dimension ref="A3:K119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C11" sqref="C11"/>
    </sheetView>
  </sheetViews>
  <sheetFormatPr defaultRowHeight="14.4" x14ac:dyDescent="0.3"/>
  <cols>
    <col min="1" max="1" width="9.5546875" bestFit="1" customWidth="1"/>
    <col min="2" max="2" width="13.33203125" bestFit="1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5.4414062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19" t="s">
        <v>0</v>
      </c>
      <c r="B4" s="19"/>
      <c r="C4" s="19"/>
      <c r="D4" s="19"/>
      <c r="E4" s="2">
        <v>44665</v>
      </c>
      <c r="H4" s="3"/>
      <c r="I4" s="4" t="s">
        <v>1</v>
      </c>
      <c r="J4" s="4" t="s">
        <v>2</v>
      </c>
    </row>
    <row r="5" spans="1:11" x14ac:dyDescent="0.3">
      <c r="H5" s="5" t="s">
        <v>3</v>
      </c>
      <c r="I5" s="6">
        <v>3.0204375127065308E-3</v>
      </c>
      <c r="J5" s="6">
        <v>0.11222704888328705</v>
      </c>
    </row>
    <row r="6" spans="1:11" ht="15" customHeight="1" x14ac:dyDescent="0.3">
      <c r="A6" s="7"/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8" t="s">
        <v>11</v>
      </c>
      <c r="J6" s="9" t="s">
        <v>12</v>
      </c>
      <c r="K6" s="9" t="s">
        <v>13</v>
      </c>
    </row>
    <row r="7" spans="1:11" x14ac:dyDescent="0.3">
      <c r="A7" s="10">
        <v>0</v>
      </c>
      <c r="B7" s="11" t="s">
        <v>14</v>
      </c>
      <c r="C7" s="12">
        <v>1.04</v>
      </c>
      <c r="D7" s="12">
        <v>1.04</v>
      </c>
      <c r="E7" s="13">
        <v>1.04</v>
      </c>
      <c r="F7" s="13">
        <v>1.04</v>
      </c>
      <c r="G7" s="12">
        <v>1.04</v>
      </c>
      <c r="H7" s="14">
        <v>0</v>
      </c>
      <c r="I7" s="15">
        <v>7621937</v>
      </c>
      <c r="J7" s="15">
        <v>7926814.4800000004</v>
      </c>
      <c r="K7" s="16">
        <v>0</v>
      </c>
    </row>
    <row r="8" spans="1:11" x14ac:dyDescent="0.3">
      <c r="A8" s="10">
        <v>0</v>
      </c>
      <c r="B8" s="11" t="s">
        <v>15</v>
      </c>
      <c r="C8" s="12">
        <v>0.31</v>
      </c>
      <c r="D8" s="12">
        <v>0.31</v>
      </c>
      <c r="E8" s="13">
        <v>0</v>
      </c>
      <c r="F8" s="13">
        <v>0</v>
      </c>
      <c r="G8" s="12">
        <v>0.31</v>
      </c>
      <c r="H8" s="14">
        <v>0</v>
      </c>
      <c r="I8" s="15">
        <v>81560</v>
      </c>
      <c r="J8" s="15">
        <v>25394.400000000001</v>
      </c>
      <c r="K8" s="16">
        <v>0</v>
      </c>
    </row>
    <row r="9" spans="1:11" x14ac:dyDescent="0.3">
      <c r="A9" s="10">
        <v>0</v>
      </c>
      <c r="B9" s="11" t="s">
        <v>16</v>
      </c>
      <c r="C9" s="12">
        <v>1.44</v>
      </c>
      <c r="D9" s="12">
        <v>1.44</v>
      </c>
      <c r="E9" s="13">
        <v>0</v>
      </c>
      <c r="F9" s="13">
        <v>0</v>
      </c>
      <c r="G9" s="12">
        <v>1.44</v>
      </c>
      <c r="H9" s="14">
        <v>0</v>
      </c>
      <c r="I9" s="15">
        <v>63527</v>
      </c>
      <c r="J9" s="15">
        <v>82585.100000000006</v>
      </c>
      <c r="K9" s="16">
        <v>1.88</v>
      </c>
    </row>
    <row r="10" spans="1:11" x14ac:dyDescent="0.3">
      <c r="A10" s="10">
        <v>1.1111111111111072E-2</v>
      </c>
      <c r="B10" s="11" t="s">
        <v>17</v>
      </c>
      <c r="C10" s="12">
        <v>9</v>
      </c>
      <c r="D10" s="12">
        <v>9</v>
      </c>
      <c r="E10" s="13">
        <v>9.1</v>
      </c>
      <c r="F10" s="13">
        <v>9.0500000000000007</v>
      </c>
      <c r="G10" s="12">
        <v>9.1</v>
      </c>
      <c r="H10" s="14">
        <v>1.1111111111111072E-2</v>
      </c>
      <c r="I10" s="15">
        <v>3065536</v>
      </c>
      <c r="J10" s="15">
        <v>27800496.899999999</v>
      </c>
      <c r="K10" s="16">
        <v>-2.1505376344086113E-2</v>
      </c>
    </row>
    <row r="11" spans="1:11" x14ac:dyDescent="0.3">
      <c r="A11" s="10">
        <v>0</v>
      </c>
      <c r="B11" s="11" t="s">
        <v>18</v>
      </c>
      <c r="C11" s="12">
        <v>0.2</v>
      </c>
      <c r="D11" s="12">
        <v>0.2</v>
      </c>
      <c r="E11" s="13">
        <v>0.2</v>
      </c>
      <c r="F11" s="13">
        <v>0.2</v>
      </c>
      <c r="G11" s="12">
        <v>0.2</v>
      </c>
      <c r="H11" s="14">
        <v>0</v>
      </c>
      <c r="I11" s="15">
        <v>26656229</v>
      </c>
      <c r="J11" s="15">
        <v>5331245.8</v>
      </c>
      <c r="K11" s="16">
        <v>0</v>
      </c>
    </row>
    <row r="12" spans="1:11" x14ac:dyDescent="0.3">
      <c r="A12" s="10">
        <v>-4.7619047619047561E-2</v>
      </c>
      <c r="B12" s="11" t="s">
        <v>19</v>
      </c>
      <c r="C12" s="12">
        <v>6.3</v>
      </c>
      <c r="D12" s="12">
        <v>6.3</v>
      </c>
      <c r="E12" s="13">
        <v>6.05</v>
      </c>
      <c r="F12" s="13">
        <v>6</v>
      </c>
      <c r="G12" s="12">
        <v>6</v>
      </c>
      <c r="H12" s="14">
        <v>-4.7619047619047561E-2</v>
      </c>
      <c r="I12" s="15">
        <v>749429</v>
      </c>
      <c r="J12" s="15">
        <v>4546160.95</v>
      </c>
      <c r="K12" s="16">
        <v>2.3890784982935065E-2</v>
      </c>
    </row>
    <row r="13" spans="1:11" x14ac:dyDescent="0.3">
      <c r="A13" s="10">
        <v>0</v>
      </c>
      <c r="B13" s="11" t="s">
        <v>20</v>
      </c>
      <c r="C13" s="12">
        <v>0.2</v>
      </c>
      <c r="D13" s="12">
        <v>0.2</v>
      </c>
      <c r="E13" s="13">
        <v>0</v>
      </c>
      <c r="F13" s="13">
        <v>0</v>
      </c>
      <c r="G13" s="12">
        <v>0.2</v>
      </c>
      <c r="H13" s="14">
        <v>0</v>
      </c>
      <c r="I13" s="15">
        <v>0</v>
      </c>
      <c r="J13" s="15">
        <v>0</v>
      </c>
      <c r="K13" s="16">
        <v>0</v>
      </c>
    </row>
    <row r="14" spans="1:11" x14ac:dyDescent="0.3">
      <c r="A14" s="10">
        <v>0</v>
      </c>
      <c r="B14" s="11" t="s">
        <v>21</v>
      </c>
      <c r="C14" s="12">
        <v>0.67</v>
      </c>
      <c r="D14" s="12">
        <v>0.67</v>
      </c>
      <c r="E14" s="13">
        <v>0.68</v>
      </c>
      <c r="F14" s="13">
        <v>0.67</v>
      </c>
      <c r="G14" s="12">
        <v>0.67</v>
      </c>
      <c r="H14" s="14">
        <v>0</v>
      </c>
      <c r="I14" s="15">
        <v>2130023</v>
      </c>
      <c r="J14" s="15">
        <v>1440891.09</v>
      </c>
      <c r="K14" s="16">
        <v>-4.2857142857142705E-2</v>
      </c>
    </row>
    <row r="15" spans="1:11" x14ac:dyDescent="0.3">
      <c r="A15" s="10">
        <v>0</v>
      </c>
      <c r="B15" s="11" t="s">
        <v>22</v>
      </c>
      <c r="C15" s="12">
        <v>1260.4000000000001</v>
      </c>
      <c r="D15" s="12">
        <v>1260.4000000000001</v>
      </c>
      <c r="E15" s="13">
        <v>0</v>
      </c>
      <c r="F15" s="13">
        <v>0</v>
      </c>
      <c r="G15" s="12">
        <v>1260.4000000000001</v>
      </c>
      <c r="H15" s="14">
        <v>0</v>
      </c>
      <c r="I15" s="15">
        <v>509</v>
      </c>
      <c r="J15" s="15">
        <v>660196.30000000005</v>
      </c>
      <c r="K15" s="16">
        <v>0.3197905759162305</v>
      </c>
    </row>
    <row r="16" spans="1:11" x14ac:dyDescent="0.3">
      <c r="A16" s="10">
        <v>0</v>
      </c>
      <c r="B16" s="11" t="s">
        <v>23</v>
      </c>
      <c r="C16" s="12">
        <v>12.8</v>
      </c>
      <c r="D16" s="12">
        <v>12.8</v>
      </c>
      <c r="E16" s="13">
        <v>0</v>
      </c>
      <c r="F16" s="13">
        <v>0</v>
      </c>
      <c r="G16" s="12">
        <v>12.8</v>
      </c>
      <c r="H16" s="14">
        <v>0</v>
      </c>
      <c r="I16" s="15">
        <v>65412</v>
      </c>
      <c r="J16" s="15">
        <v>838471.65</v>
      </c>
      <c r="K16" s="16">
        <v>-1.538461538461533E-2</v>
      </c>
    </row>
    <row r="17" spans="1:11" x14ac:dyDescent="0.3">
      <c r="A17" s="10">
        <v>3.5714285714285809E-2</v>
      </c>
      <c r="B17" s="11" t="s">
        <v>24</v>
      </c>
      <c r="C17" s="12">
        <v>7</v>
      </c>
      <c r="D17" s="12">
        <v>7</v>
      </c>
      <c r="E17" s="13">
        <v>7.3</v>
      </c>
      <c r="F17" s="13">
        <v>7.25</v>
      </c>
      <c r="G17" s="12">
        <v>7.25</v>
      </c>
      <c r="H17" s="14">
        <v>3.5714285714285809E-2</v>
      </c>
      <c r="I17" s="15">
        <v>513794</v>
      </c>
      <c r="J17" s="15">
        <v>3726384.65</v>
      </c>
      <c r="K17" s="16">
        <v>-0.1520467836257311</v>
      </c>
    </row>
    <row r="18" spans="1:11" x14ac:dyDescent="0.3">
      <c r="A18" s="10">
        <v>0</v>
      </c>
      <c r="B18" s="11" t="s">
        <v>25</v>
      </c>
      <c r="C18" s="12">
        <v>58.2</v>
      </c>
      <c r="D18" s="12">
        <v>58.2</v>
      </c>
      <c r="E18" s="13">
        <v>0</v>
      </c>
      <c r="F18" s="13">
        <v>0</v>
      </c>
      <c r="G18" s="12">
        <v>58.2</v>
      </c>
      <c r="H18" s="14">
        <v>0</v>
      </c>
      <c r="I18" s="15">
        <v>26615</v>
      </c>
      <c r="J18" s="15">
        <v>1450292.6</v>
      </c>
      <c r="K18" s="16">
        <v>9.9150141643059575E-2</v>
      </c>
    </row>
    <row r="19" spans="1:11" x14ac:dyDescent="0.3">
      <c r="A19" s="10">
        <v>0</v>
      </c>
      <c r="B19" s="11" t="s">
        <v>26</v>
      </c>
      <c r="C19" s="12">
        <v>70.75</v>
      </c>
      <c r="D19" s="12">
        <v>70.75</v>
      </c>
      <c r="E19" s="13">
        <v>0</v>
      </c>
      <c r="F19" s="13">
        <v>0</v>
      </c>
      <c r="G19" s="12">
        <v>70.75</v>
      </c>
      <c r="H19" s="14">
        <v>0</v>
      </c>
      <c r="I19" s="15">
        <v>15077</v>
      </c>
      <c r="J19" s="15">
        <v>962414.25</v>
      </c>
      <c r="K19" s="16">
        <v>5.5182699478001584E-2</v>
      </c>
    </row>
    <row r="20" spans="1:11" x14ac:dyDescent="0.3">
      <c r="A20" s="10">
        <v>0</v>
      </c>
      <c r="B20" s="11" t="s">
        <v>27</v>
      </c>
      <c r="C20" s="12">
        <v>8</v>
      </c>
      <c r="D20" s="12">
        <v>8</v>
      </c>
      <c r="E20" s="13">
        <v>0</v>
      </c>
      <c r="F20" s="13">
        <v>0</v>
      </c>
      <c r="G20" s="12">
        <v>8</v>
      </c>
      <c r="H20" s="14">
        <v>0</v>
      </c>
      <c r="I20" s="15">
        <v>56844</v>
      </c>
      <c r="J20" s="15">
        <v>484870.45</v>
      </c>
      <c r="K20" s="16">
        <v>-9.0909090909090939E-2</v>
      </c>
    </row>
    <row r="21" spans="1:11" x14ac:dyDescent="0.3">
      <c r="A21" s="10">
        <v>0</v>
      </c>
      <c r="B21" s="11" t="s">
        <v>28</v>
      </c>
      <c r="C21" s="12">
        <v>19.8</v>
      </c>
      <c r="D21" s="12">
        <v>19.8</v>
      </c>
      <c r="E21" s="13">
        <v>0</v>
      </c>
      <c r="F21" s="13">
        <v>0</v>
      </c>
      <c r="G21" s="12">
        <v>19.8</v>
      </c>
      <c r="H21" s="14">
        <v>0</v>
      </c>
      <c r="I21" s="15">
        <v>101069</v>
      </c>
      <c r="J21" s="15">
        <v>1977240.15</v>
      </c>
      <c r="K21" s="16">
        <v>1.799485861182526E-2</v>
      </c>
    </row>
    <row r="22" spans="1:11" x14ac:dyDescent="0.3">
      <c r="A22" s="10">
        <v>0</v>
      </c>
      <c r="B22" s="11" t="s">
        <v>29</v>
      </c>
      <c r="C22" s="12">
        <v>1.26</v>
      </c>
      <c r="D22" s="12">
        <v>1.26</v>
      </c>
      <c r="E22" s="13">
        <v>1.26</v>
      </c>
      <c r="F22" s="13">
        <v>1.26</v>
      </c>
      <c r="G22" s="12">
        <v>1.26</v>
      </c>
      <c r="H22" s="14">
        <v>0</v>
      </c>
      <c r="I22" s="15">
        <v>312360</v>
      </c>
      <c r="J22" s="15">
        <v>382771</v>
      </c>
      <c r="K22" s="16">
        <v>-0.26744186046511631</v>
      </c>
    </row>
    <row r="23" spans="1:11" x14ac:dyDescent="0.3">
      <c r="A23" s="10">
        <v>0</v>
      </c>
      <c r="B23" s="11" t="s">
        <v>30</v>
      </c>
      <c r="C23" s="12">
        <v>2.12</v>
      </c>
      <c r="D23" s="12">
        <v>2.12</v>
      </c>
      <c r="E23" s="13">
        <v>0</v>
      </c>
      <c r="F23" s="13">
        <v>0</v>
      </c>
      <c r="G23" s="12">
        <v>2.12</v>
      </c>
      <c r="H23" s="14">
        <v>0</v>
      </c>
      <c r="I23" s="15">
        <v>104019</v>
      </c>
      <c r="J23" s="15">
        <v>218201.72</v>
      </c>
      <c r="K23" s="16">
        <v>-9.7872340425531945E-2</v>
      </c>
    </row>
    <row r="24" spans="1:11" x14ac:dyDescent="0.3">
      <c r="A24" s="10">
        <v>4.9999999999999822E-2</v>
      </c>
      <c r="B24" s="11" t="s">
        <v>31</v>
      </c>
      <c r="C24" s="12">
        <v>0.2</v>
      </c>
      <c r="D24" s="12">
        <v>0.2</v>
      </c>
      <c r="E24" s="13">
        <v>0.21</v>
      </c>
      <c r="F24" s="13">
        <v>0.2</v>
      </c>
      <c r="G24" s="12">
        <v>0.21</v>
      </c>
      <c r="H24" s="14">
        <v>4.9999999999999822E-2</v>
      </c>
      <c r="I24" s="15">
        <v>1445500</v>
      </c>
      <c r="J24" s="15">
        <v>295907.53000000003</v>
      </c>
      <c r="K24" s="16">
        <v>-4.5454545454545525E-2</v>
      </c>
    </row>
    <row r="25" spans="1:11" x14ac:dyDescent="0.3">
      <c r="A25" s="10">
        <v>0</v>
      </c>
      <c r="B25" s="11" t="s">
        <v>32</v>
      </c>
      <c r="C25" s="12">
        <v>2.2400000000000002</v>
      </c>
      <c r="D25" s="12">
        <v>2.2400000000000002</v>
      </c>
      <c r="E25" s="13">
        <v>0</v>
      </c>
      <c r="F25" s="13">
        <v>0</v>
      </c>
      <c r="G25" s="12">
        <v>2.2400000000000002</v>
      </c>
      <c r="H25" s="14">
        <v>0</v>
      </c>
      <c r="I25" s="15">
        <v>0</v>
      </c>
      <c r="J25" s="15">
        <v>0</v>
      </c>
      <c r="K25" s="16">
        <v>0</v>
      </c>
    </row>
    <row r="26" spans="1:11" x14ac:dyDescent="0.3">
      <c r="A26" s="10">
        <v>0</v>
      </c>
      <c r="B26" s="11" t="s">
        <v>33</v>
      </c>
      <c r="C26" s="12">
        <v>0.64</v>
      </c>
      <c r="D26" s="12">
        <v>0.64</v>
      </c>
      <c r="E26" s="13">
        <v>0</v>
      </c>
      <c r="F26" s="13">
        <v>0</v>
      </c>
      <c r="G26" s="12">
        <v>0.64</v>
      </c>
      <c r="H26" s="14">
        <v>0</v>
      </c>
      <c r="I26" s="15">
        <v>26700</v>
      </c>
      <c r="J26" s="15">
        <v>16488</v>
      </c>
      <c r="K26" s="16">
        <v>-0.189873417721519</v>
      </c>
    </row>
    <row r="27" spans="1:11" x14ac:dyDescent="0.3">
      <c r="A27" s="10">
        <v>0</v>
      </c>
      <c r="B27" s="11" t="s">
        <v>34</v>
      </c>
      <c r="C27" s="12">
        <v>3.5</v>
      </c>
      <c r="D27" s="12">
        <v>3.5</v>
      </c>
      <c r="E27" s="13">
        <v>0</v>
      </c>
      <c r="F27" s="13">
        <v>0</v>
      </c>
      <c r="G27" s="12">
        <v>3.5</v>
      </c>
      <c r="H27" s="14">
        <v>0</v>
      </c>
      <c r="I27" s="15">
        <v>2532</v>
      </c>
      <c r="J27" s="15">
        <v>8362</v>
      </c>
      <c r="K27" s="16">
        <v>-0.16666666666666674</v>
      </c>
    </row>
    <row r="28" spans="1:11" x14ac:dyDescent="0.3">
      <c r="A28" s="10">
        <v>0</v>
      </c>
      <c r="B28" s="11" t="s">
        <v>35</v>
      </c>
      <c r="C28" s="12">
        <v>26</v>
      </c>
      <c r="D28" s="12">
        <v>26</v>
      </c>
      <c r="E28" s="13">
        <v>0</v>
      </c>
      <c r="F28" s="13">
        <v>0</v>
      </c>
      <c r="G28" s="12">
        <v>26</v>
      </c>
      <c r="H28" s="14">
        <v>0</v>
      </c>
      <c r="I28" s="15">
        <v>36146</v>
      </c>
      <c r="J28" s="15">
        <v>947673.75</v>
      </c>
      <c r="K28" s="16">
        <v>0.18181818181818188</v>
      </c>
    </row>
    <row r="29" spans="1:11" x14ac:dyDescent="0.3">
      <c r="A29" s="10">
        <v>0</v>
      </c>
      <c r="B29" s="11" t="s">
        <v>36</v>
      </c>
      <c r="C29" s="12">
        <v>0.6</v>
      </c>
      <c r="D29" s="12">
        <v>0.6</v>
      </c>
      <c r="E29" s="13">
        <v>0</v>
      </c>
      <c r="F29" s="13">
        <v>0</v>
      </c>
      <c r="G29" s="12">
        <v>0.6</v>
      </c>
      <c r="H29" s="14">
        <v>0</v>
      </c>
      <c r="I29" s="15">
        <v>15733</v>
      </c>
      <c r="J29" s="15">
        <v>9759.7999999999993</v>
      </c>
      <c r="K29" s="16">
        <v>0.30434782608695632</v>
      </c>
    </row>
    <row r="30" spans="1:11" x14ac:dyDescent="0.3">
      <c r="A30" s="10">
        <v>0</v>
      </c>
      <c r="B30" s="11" t="s">
        <v>37</v>
      </c>
      <c r="C30" s="12">
        <v>0.52</v>
      </c>
      <c r="D30" s="12">
        <v>0.52</v>
      </c>
      <c r="E30" s="13">
        <v>0</v>
      </c>
      <c r="F30" s="13">
        <v>0</v>
      </c>
      <c r="G30" s="12">
        <v>0.52</v>
      </c>
      <c r="H30" s="14">
        <v>0</v>
      </c>
      <c r="I30" s="15">
        <v>552880</v>
      </c>
      <c r="J30" s="15">
        <v>278182</v>
      </c>
      <c r="K30" s="16">
        <v>0.36842105263157898</v>
      </c>
    </row>
    <row r="31" spans="1:11" x14ac:dyDescent="0.3">
      <c r="A31" s="10">
        <v>0</v>
      </c>
      <c r="B31" s="11" t="s">
        <v>38</v>
      </c>
      <c r="C31" s="12">
        <v>6.5</v>
      </c>
      <c r="D31" s="12">
        <v>6.5</v>
      </c>
      <c r="E31" s="13">
        <v>0</v>
      </c>
      <c r="F31" s="13">
        <v>0</v>
      </c>
      <c r="G31" s="12">
        <v>6.5</v>
      </c>
      <c r="H31" s="14">
        <v>0</v>
      </c>
      <c r="I31" s="15">
        <v>27423</v>
      </c>
      <c r="J31" s="15">
        <v>188485.65</v>
      </c>
      <c r="K31" s="16">
        <v>-0.17721518987341778</v>
      </c>
    </row>
    <row r="32" spans="1:11" x14ac:dyDescent="0.3">
      <c r="A32" s="10">
        <v>-1.6393442622950838E-2</v>
      </c>
      <c r="B32" s="11" t="s">
        <v>39</v>
      </c>
      <c r="C32" s="12">
        <v>2.44</v>
      </c>
      <c r="D32" s="12">
        <v>2.44</v>
      </c>
      <c r="E32" s="13">
        <v>2.4</v>
      </c>
      <c r="F32" s="13">
        <v>2.2200000000000002</v>
      </c>
      <c r="G32" s="12">
        <v>2.4</v>
      </c>
      <c r="H32" s="14">
        <v>-1.6393442622950838E-2</v>
      </c>
      <c r="I32" s="15">
        <v>1495513</v>
      </c>
      <c r="J32" s="15">
        <v>3500914.96</v>
      </c>
      <c r="K32" s="16">
        <v>-9.0909090909090939E-2</v>
      </c>
    </row>
    <row r="33" spans="1:11" x14ac:dyDescent="0.3">
      <c r="A33" s="10">
        <v>0</v>
      </c>
      <c r="B33" s="11" t="s">
        <v>40</v>
      </c>
      <c r="C33" s="12">
        <v>0.98</v>
      </c>
      <c r="D33" s="12">
        <v>0.98</v>
      </c>
      <c r="E33" s="13">
        <v>0</v>
      </c>
      <c r="F33" s="13">
        <v>0</v>
      </c>
      <c r="G33" s="12">
        <v>0.98</v>
      </c>
      <c r="H33" s="14">
        <v>0</v>
      </c>
      <c r="I33" s="15">
        <v>910500</v>
      </c>
      <c r="J33" s="15">
        <v>824400</v>
      </c>
      <c r="K33" s="16">
        <v>-0.12500000000000011</v>
      </c>
    </row>
    <row r="34" spans="1:11" x14ac:dyDescent="0.3">
      <c r="A34" s="10">
        <v>0</v>
      </c>
      <c r="B34" s="11" t="s">
        <v>41</v>
      </c>
      <c r="C34" s="12">
        <v>0.2</v>
      </c>
      <c r="D34" s="12">
        <v>0.2</v>
      </c>
      <c r="E34" s="13">
        <v>0</v>
      </c>
      <c r="F34" s="13">
        <v>0</v>
      </c>
      <c r="G34" s="12">
        <v>0.2</v>
      </c>
      <c r="H34" s="14">
        <v>0</v>
      </c>
      <c r="I34" s="15">
        <v>4000</v>
      </c>
      <c r="J34" s="15">
        <v>800</v>
      </c>
      <c r="K34" s="16">
        <v>0</v>
      </c>
    </row>
    <row r="35" spans="1:11" x14ac:dyDescent="0.3">
      <c r="A35" s="10">
        <v>2.3765996343692919E-2</v>
      </c>
      <c r="B35" s="11" t="s">
        <v>42</v>
      </c>
      <c r="C35" s="12">
        <v>273.5</v>
      </c>
      <c r="D35" s="12">
        <v>273.5</v>
      </c>
      <c r="E35" s="13">
        <v>280</v>
      </c>
      <c r="F35" s="13">
        <v>280</v>
      </c>
      <c r="G35" s="12">
        <v>280</v>
      </c>
      <c r="H35" s="14">
        <v>2.3765996343692919E-2</v>
      </c>
      <c r="I35" s="15">
        <v>467427</v>
      </c>
      <c r="J35" s="15">
        <v>131565109.90000001</v>
      </c>
      <c r="K35" s="16">
        <v>8.9494163424124418E-2</v>
      </c>
    </row>
    <row r="36" spans="1:11" x14ac:dyDescent="0.3">
      <c r="A36" s="10">
        <v>-5.0898203592814384E-2</v>
      </c>
      <c r="B36" s="11" t="s">
        <v>43</v>
      </c>
      <c r="C36" s="12">
        <v>16.7</v>
      </c>
      <c r="D36" s="12">
        <v>16.7</v>
      </c>
      <c r="E36" s="13">
        <v>16.100000000000001</v>
      </c>
      <c r="F36" s="13">
        <v>15.85</v>
      </c>
      <c r="G36" s="12">
        <v>15.85</v>
      </c>
      <c r="H36" s="14">
        <v>-5.0898203592814384E-2</v>
      </c>
      <c r="I36" s="15">
        <v>782937</v>
      </c>
      <c r="J36" s="15">
        <v>12545707.35</v>
      </c>
      <c r="K36" s="16">
        <v>-8.9080459770114917E-2</v>
      </c>
    </row>
    <row r="37" spans="1:11" x14ac:dyDescent="0.3">
      <c r="A37" s="10">
        <v>0</v>
      </c>
      <c r="B37" s="11" t="s">
        <v>44</v>
      </c>
      <c r="C37" s="12">
        <v>16.2</v>
      </c>
      <c r="D37" s="12">
        <v>16.2</v>
      </c>
      <c r="E37" s="13">
        <v>0</v>
      </c>
      <c r="F37" s="13">
        <v>0</v>
      </c>
      <c r="G37" s="12">
        <v>16.2</v>
      </c>
      <c r="H37" s="14">
        <v>0</v>
      </c>
      <c r="I37" s="15">
        <v>0</v>
      </c>
      <c r="J37" s="15">
        <v>0</v>
      </c>
      <c r="K37" s="16">
        <v>0</v>
      </c>
    </row>
    <row r="38" spans="1:11" x14ac:dyDescent="0.3">
      <c r="A38" s="10">
        <v>0</v>
      </c>
      <c r="B38" s="11" t="s">
        <v>45</v>
      </c>
      <c r="C38" s="12">
        <v>5</v>
      </c>
      <c r="D38" s="12">
        <v>5</v>
      </c>
      <c r="E38" s="13">
        <v>0</v>
      </c>
      <c r="F38" s="13">
        <v>0</v>
      </c>
      <c r="G38" s="12">
        <v>5</v>
      </c>
      <c r="H38" s="14">
        <v>0</v>
      </c>
      <c r="I38" s="15">
        <v>32998</v>
      </c>
      <c r="J38" s="15">
        <v>160541.5</v>
      </c>
      <c r="K38" s="16">
        <v>-9.9009900990099098E-3</v>
      </c>
    </row>
    <row r="39" spans="1:11" x14ac:dyDescent="0.3">
      <c r="A39" s="10">
        <v>0</v>
      </c>
      <c r="B39" s="11" t="s">
        <v>46</v>
      </c>
      <c r="C39" s="12">
        <v>11.95</v>
      </c>
      <c r="D39" s="12">
        <v>11.95</v>
      </c>
      <c r="E39" s="13">
        <v>12</v>
      </c>
      <c r="F39" s="13">
        <v>11.95</v>
      </c>
      <c r="G39" s="12">
        <v>11.95</v>
      </c>
      <c r="H39" s="14">
        <v>0</v>
      </c>
      <c r="I39" s="15">
        <v>2913072</v>
      </c>
      <c r="J39" s="15">
        <v>34946871.350000001</v>
      </c>
      <c r="K39" s="16">
        <v>0.37356321839080464</v>
      </c>
    </row>
    <row r="40" spans="1:11" x14ac:dyDescent="0.3">
      <c r="A40" s="10">
        <v>0</v>
      </c>
      <c r="B40" s="11" t="s">
        <v>47</v>
      </c>
      <c r="C40" s="12">
        <v>2.65</v>
      </c>
      <c r="D40" s="12">
        <v>2.65</v>
      </c>
      <c r="E40" s="13">
        <v>0</v>
      </c>
      <c r="F40" s="13">
        <v>0</v>
      </c>
      <c r="G40" s="12">
        <v>2.65</v>
      </c>
      <c r="H40" s="14">
        <v>0</v>
      </c>
      <c r="I40" s="15">
        <v>300</v>
      </c>
      <c r="J40" s="15">
        <v>815</v>
      </c>
      <c r="K40" s="16">
        <v>0.40211640211640209</v>
      </c>
    </row>
    <row r="41" spans="1:11" x14ac:dyDescent="0.3">
      <c r="A41" s="10">
        <v>0</v>
      </c>
      <c r="B41" s="11" t="s">
        <v>48</v>
      </c>
      <c r="C41" s="12">
        <v>11.6</v>
      </c>
      <c r="D41" s="12">
        <v>11.6</v>
      </c>
      <c r="E41" s="13">
        <v>11.65</v>
      </c>
      <c r="F41" s="13">
        <v>11.6</v>
      </c>
      <c r="G41" s="12">
        <v>11.6</v>
      </c>
      <c r="H41" s="14">
        <v>0</v>
      </c>
      <c r="I41" s="15">
        <v>2582654</v>
      </c>
      <c r="J41" s="15">
        <v>29993074.399999999</v>
      </c>
      <c r="K41" s="16">
        <v>1.754385964912264E-2</v>
      </c>
    </row>
    <row r="42" spans="1:11" x14ac:dyDescent="0.3">
      <c r="A42" s="10">
        <v>0</v>
      </c>
      <c r="B42" s="11" t="s">
        <v>49</v>
      </c>
      <c r="C42" s="12">
        <v>3.6</v>
      </c>
      <c r="D42" s="12">
        <v>3.6</v>
      </c>
      <c r="E42" s="13">
        <v>3.6</v>
      </c>
      <c r="F42" s="13">
        <v>3.52</v>
      </c>
      <c r="G42" s="12">
        <v>3.6</v>
      </c>
      <c r="H42" s="14">
        <v>0</v>
      </c>
      <c r="I42" s="15">
        <v>9613226</v>
      </c>
      <c r="J42" s="15">
        <v>34518318.399999999</v>
      </c>
      <c r="K42" s="16">
        <v>0.20401337792642127</v>
      </c>
    </row>
    <row r="43" spans="1:11" x14ac:dyDescent="0.3">
      <c r="A43" s="10">
        <v>2.6666666666666616E-2</v>
      </c>
      <c r="B43" s="11" t="s">
        <v>50</v>
      </c>
      <c r="C43" s="12">
        <v>3.75</v>
      </c>
      <c r="D43" s="12">
        <v>3.75</v>
      </c>
      <c r="E43" s="13">
        <v>3.85</v>
      </c>
      <c r="F43" s="13">
        <v>3.7</v>
      </c>
      <c r="G43" s="12">
        <v>3.85</v>
      </c>
      <c r="H43" s="14">
        <v>2.6666666666666616E-2</v>
      </c>
      <c r="I43" s="15">
        <v>74813893</v>
      </c>
      <c r="J43" s="15">
        <v>282517598.79000002</v>
      </c>
      <c r="K43" s="16">
        <v>0.50980392156862764</v>
      </c>
    </row>
    <row r="44" spans="1:11" x14ac:dyDescent="0.3">
      <c r="A44" s="10">
        <v>-1.2499999999999956E-2</v>
      </c>
      <c r="B44" s="11" t="s">
        <v>51</v>
      </c>
      <c r="C44" s="12">
        <v>8</v>
      </c>
      <c r="D44" s="12">
        <v>8</v>
      </c>
      <c r="E44" s="13">
        <v>7.9</v>
      </c>
      <c r="F44" s="13">
        <v>7.58</v>
      </c>
      <c r="G44" s="12">
        <v>7.9</v>
      </c>
      <c r="H44" s="14">
        <v>-1.2499999999999956E-2</v>
      </c>
      <c r="I44" s="15">
        <v>564795</v>
      </c>
      <c r="J44" s="15">
        <v>4347873.47</v>
      </c>
      <c r="K44" s="16">
        <v>0.27009646302250823</v>
      </c>
    </row>
    <row r="45" spans="1:11" x14ac:dyDescent="0.3">
      <c r="A45" s="10">
        <v>-1.4516129032258074E-2</v>
      </c>
      <c r="B45" s="11" t="s">
        <v>52</v>
      </c>
      <c r="C45" s="12">
        <v>31</v>
      </c>
      <c r="D45" s="12">
        <v>31</v>
      </c>
      <c r="E45" s="13">
        <v>30.55</v>
      </c>
      <c r="F45" s="13">
        <v>30.55</v>
      </c>
      <c r="G45" s="12">
        <v>30.55</v>
      </c>
      <c r="H45" s="14">
        <v>-1.4516129032258074E-2</v>
      </c>
      <c r="I45" s="15">
        <v>971452</v>
      </c>
      <c r="J45" s="15">
        <v>29828180.399999999</v>
      </c>
      <c r="K45" s="16">
        <v>7.7601410934744264E-2</v>
      </c>
    </row>
    <row r="46" spans="1:11" x14ac:dyDescent="0.3">
      <c r="A46" s="10">
        <v>0</v>
      </c>
      <c r="B46" s="11" t="s">
        <v>53</v>
      </c>
      <c r="C46" s="12">
        <v>0.33</v>
      </c>
      <c r="D46" s="12">
        <v>0.33</v>
      </c>
      <c r="E46" s="13">
        <v>0</v>
      </c>
      <c r="F46" s="13">
        <v>0</v>
      </c>
      <c r="G46" s="12">
        <v>0.33</v>
      </c>
      <c r="H46" s="14">
        <v>0</v>
      </c>
      <c r="I46" s="15">
        <v>66754</v>
      </c>
      <c r="J46" s="15">
        <v>21603.279999999999</v>
      </c>
      <c r="K46" s="16">
        <v>-0.15384615384615385</v>
      </c>
    </row>
    <row r="47" spans="1:11" x14ac:dyDescent="0.3">
      <c r="A47" s="10">
        <v>8.4033613445377853E-3</v>
      </c>
      <c r="B47" s="11" t="s">
        <v>54</v>
      </c>
      <c r="C47" s="12">
        <v>5.95</v>
      </c>
      <c r="D47" s="12">
        <v>5.95</v>
      </c>
      <c r="E47" s="13">
        <v>6</v>
      </c>
      <c r="F47" s="13">
        <v>6</v>
      </c>
      <c r="G47" s="12">
        <v>6</v>
      </c>
      <c r="H47" s="14">
        <v>8.4033613445377853E-3</v>
      </c>
      <c r="I47" s="15">
        <v>608682</v>
      </c>
      <c r="J47" s="15">
        <v>3649321.6</v>
      </c>
      <c r="K47" s="16">
        <v>8.4033613445377853E-3</v>
      </c>
    </row>
    <row r="48" spans="1:11" x14ac:dyDescent="0.3">
      <c r="A48" s="10">
        <v>0</v>
      </c>
      <c r="B48" s="11" t="s">
        <v>55</v>
      </c>
      <c r="C48" s="12">
        <v>4.1900000000000004</v>
      </c>
      <c r="D48" s="12">
        <v>4.1900000000000004</v>
      </c>
      <c r="E48" s="13">
        <v>0</v>
      </c>
      <c r="F48" s="13">
        <v>0</v>
      </c>
      <c r="G48" s="12">
        <v>4.1900000000000004</v>
      </c>
      <c r="H48" s="14">
        <v>0</v>
      </c>
      <c r="I48" s="15">
        <v>0</v>
      </c>
      <c r="J48" s="15">
        <v>0</v>
      </c>
      <c r="K48" s="16">
        <v>0</v>
      </c>
    </row>
    <row r="49" spans="1:11" x14ac:dyDescent="0.3">
      <c r="A49" s="10">
        <v>0</v>
      </c>
      <c r="B49" s="11" t="s">
        <v>56</v>
      </c>
      <c r="C49" s="12">
        <v>0.81</v>
      </c>
      <c r="D49" s="12">
        <v>0.81</v>
      </c>
      <c r="E49" s="13">
        <v>0</v>
      </c>
      <c r="F49" s="13">
        <v>0</v>
      </c>
      <c r="G49" s="12">
        <v>0.81</v>
      </c>
      <c r="H49" s="14">
        <v>0</v>
      </c>
      <c r="I49" s="15">
        <v>3692</v>
      </c>
      <c r="J49" s="15">
        <v>3285.88</v>
      </c>
      <c r="K49" s="16">
        <v>0</v>
      </c>
    </row>
    <row r="50" spans="1:11" x14ac:dyDescent="0.3">
      <c r="A50" s="10">
        <v>4.098360655737654E-3</v>
      </c>
      <c r="B50" s="11" t="s">
        <v>57</v>
      </c>
      <c r="C50" s="12">
        <v>24.4</v>
      </c>
      <c r="D50" s="12">
        <v>24.4</v>
      </c>
      <c r="E50" s="13">
        <v>24.7</v>
      </c>
      <c r="F50" s="13">
        <v>24.5</v>
      </c>
      <c r="G50" s="12">
        <v>24.5</v>
      </c>
      <c r="H50" s="14">
        <v>4.098360655737654E-3</v>
      </c>
      <c r="I50" s="15">
        <v>19952474</v>
      </c>
      <c r="J50" s="15">
        <v>490453400.14999998</v>
      </c>
      <c r="K50" s="16">
        <v>-5.7692307692307709E-2</v>
      </c>
    </row>
    <row r="51" spans="1:11" x14ac:dyDescent="0.3">
      <c r="A51" s="10">
        <v>0</v>
      </c>
      <c r="B51" s="11" t="s">
        <v>58</v>
      </c>
      <c r="C51" s="12">
        <v>0.2</v>
      </c>
      <c r="D51" s="12">
        <v>0.2</v>
      </c>
      <c r="E51" s="13">
        <v>0</v>
      </c>
      <c r="F51" s="13">
        <v>0</v>
      </c>
      <c r="G51" s="12">
        <v>0.2</v>
      </c>
      <c r="H51" s="14">
        <v>0</v>
      </c>
      <c r="I51" s="15">
        <v>1000</v>
      </c>
      <c r="J51" s="15">
        <v>200</v>
      </c>
      <c r="K51" s="16">
        <v>0</v>
      </c>
    </row>
    <row r="52" spans="1:11" x14ac:dyDescent="0.3">
      <c r="A52" s="10">
        <v>0</v>
      </c>
      <c r="B52" s="11" t="s">
        <v>59</v>
      </c>
      <c r="C52" s="12">
        <v>70</v>
      </c>
      <c r="D52" s="12">
        <v>70</v>
      </c>
      <c r="E52" s="13">
        <v>0</v>
      </c>
      <c r="F52" s="13">
        <v>0</v>
      </c>
      <c r="G52" s="12">
        <v>70</v>
      </c>
      <c r="H52" s="14">
        <v>0</v>
      </c>
      <c r="I52" s="15">
        <v>178934</v>
      </c>
      <c r="J52" s="15">
        <v>13003546.15</v>
      </c>
      <c r="K52" s="16">
        <v>0.79487179487179493</v>
      </c>
    </row>
    <row r="53" spans="1:11" x14ac:dyDescent="0.3">
      <c r="A53" s="10">
        <v>1.388888888888884E-2</v>
      </c>
      <c r="B53" s="11" t="s">
        <v>60</v>
      </c>
      <c r="C53" s="12">
        <v>3.6</v>
      </c>
      <c r="D53" s="12">
        <v>3.6</v>
      </c>
      <c r="E53" s="13">
        <v>3.65</v>
      </c>
      <c r="F53" s="13">
        <v>3.6</v>
      </c>
      <c r="G53" s="12">
        <v>3.65</v>
      </c>
      <c r="H53" s="14">
        <v>1.388888888888884E-2</v>
      </c>
      <c r="I53" s="15">
        <v>2099017</v>
      </c>
      <c r="J53" s="15">
        <v>7616275.8600000003</v>
      </c>
      <c r="K53" s="16">
        <v>7.3529411764705843E-2</v>
      </c>
    </row>
    <row r="54" spans="1:11" x14ac:dyDescent="0.3">
      <c r="A54" s="10">
        <v>0</v>
      </c>
      <c r="B54" s="11" t="s">
        <v>61</v>
      </c>
      <c r="C54" s="12">
        <v>1.3</v>
      </c>
      <c r="D54" s="12">
        <v>1.3</v>
      </c>
      <c r="E54" s="13">
        <v>0</v>
      </c>
      <c r="F54" s="13">
        <v>0</v>
      </c>
      <c r="G54" s="12">
        <v>1.3</v>
      </c>
      <c r="H54" s="14">
        <v>0</v>
      </c>
      <c r="I54" s="15">
        <v>539742</v>
      </c>
      <c r="J54" s="15">
        <v>714187.06</v>
      </c>
      <c r="K54" s="16">
        <v>6.5573770491803351E-2</v>
      </c>
    </row>
    <row r="55" spans="1:11" x14ac:dyDescent="0.3">
      <c r="A55" s="10">
        <v>0</v>
      </c>
      <c r="B55" s="11" t="s">
        <v>62</v>
      </c>
      <c r="C55" s="12">
        <v>4.9000000000000004</v>
      </c>
      <c r="D55" s="12">
        <v>4.9000000000000004</v>
      </c>
      <c r="E55" s="13">
        <v>5</v>
      </c>
      <c r="F55" s="13">
        <v>4.5</v>
      </c>
      <c r="G55" s="12">
        <v>4.9000000000000004</v>
      </c>
      <c r="H55" s="14">
        <v>0</v>
      </c>
      <c r="I55" s="15">
        <v>4432674</v>
      </c>
      <c r="J55" s="15">
        <v>20851414.800000001</v>
      </c>
      <c r="K55" s="16">
        <v>-1.0101010101010055E-2</v>
      </c>
    </row>
    <row r="56" spans="1:11" x14ac:dyDescent="0.3">
      <c r="A56" s="10">
        <v>-1.4492753623188248E-2</v>
      </c>
      <c r="B56" s="11" t="s">
        <v>63</v>
      </c>
      <c r="C56" s="12">
        <v>0.69</v>
      </c>
      <c r="D56" s="12">
        <v>0.69</v>
      </c>
      <c r="E56" s="13">
        <v>0.71</v>
      </c>
      <c r="F56" s="13">
        <v>0.68</v>
      </c>
      <c r="G56" s="12">
        <v>0.68</v>
      </c>
      <c r="H56" s="14">
        <v>-1.4492753623188248E-2</v>
      </c>
      <c r="I56" s="15">
        <v>850308</v>
      </c>
      <c r="J56" s="15">
        <v>588927.36</v>
      </c>
      <c r="K56" s="16">
        <v>0.21428571428571419</v>
      </c>
    </row>
    <row r="57" spans="1:11" x14ac:dyDescent="0.3">
      <c r="A57" s="10">
        <v>0</v>
      </c>
      <c r="B57" s="11" t="s">
        <v>64</v>
      </c>
      <c r="C57" s="12">
        <v>0.33</v>
      </c>
      <c r="D57" s="12">
        <v>0.33</v>
      </c>
      <c r="E57" s="13">
        <v>0.33</v>
      </c>
      <c r="F57" s="13">
        <v>0.3</v>
      </c>
      <c r="G57" s="12">
        <v>0.33</v>
      </c>
      <c r="H57" s="14">
        <v>0</v>
      </c>
      <c r="I57" s="15">
        <v>9672897</v>
      </c>
      <c r="J57" s="15">
        <v>3028752.37</v>
      </c>
      <c r="K57" s="16">
        <v>-0.15384615384615385</v>
      </c>
    </row>
    <row r="58" spans="1:11" x14ac:dyDescent="0.3">
      <c r="A58" s="10">
        <v>2.621722846441954E-2</v>
      </c>
      <c r="B58" s="11" t="s">
        <v>65</v>
      </c>
      <c r="C58" s="12">
        <v>26.7</v>
      </c>
      <c r="D58" s="12">
        <v>26.7</v>
      </c>
      <c r="E58" s="13">
        <v>27.5</v>
      </c>
      <c r="F58" s="13">
        <v>27.4</v>
      </c>
      <c r="G58" s="12">
        <v>27.4</v>
      </c>
      <c r="H58" s="14">
        <v>2.621722846441954E-2</v>
      </c>
      <c r="I58" s="15">
        <v>1059897</v>
      </c>
      <c r="J58" s="15">
        <v>28972297.75</v>
      </c>
      <c r="K58" s="16">
        <v>0.22595078299776272</v>
      </c>
    </row>
    <row r="59" spans="1:11" x14ac:dyDescent="0.3">
      <c r="A59" s="10">
        <v>0</v>
      </c>
      <c r="B59" s="11" t="s">
        <v>66</v>
      </c>
      <c r="C59" s="12">
        <v>0.86</v>
      </c>
      <c r="D59" s="12">
        <v>0.86</v>
      </c>
      <c r="E59" s="13">
        <v>0</v>
      </c>
      <c r="F59" s="13">
        <v>0</v>
      </c>
      <c r="G59" s="12">
        <v>0.86</v>
      </c>
      <c r="H59" s="14">
        <v>0</v>
      </c>
      <c r="I59" s="15">
        <v>50</v>
      </c>
      <c r="J59" s="15">
        <v>46.5</v>
      </c>
      <c r="K59" s="16">
        <v>0.19444444444444442</v>
      </c>
    </row>
    <row r="60" spans="1:11" x14ac:dyDescent="0.3">
      <c r="A60" s="10">
        <v>2.9702970297029729E-2</v>
      </c>
      <c r="B60" s="11" t="s">
        <v>67</v>
      </c>
      <c r="C60" s="12">
        <v>1.01</v>
      </c>
      <c r="D60" s="12">
        <v>1.01</v>
      </c>
      <c r="E60" s="13">
        <v>1.04</v>
      </c>
      <c r="F60" s="13">
        <v>1.04</v>
      </c>
      <c r="G60" s="12">
        <v>1.04</v>
      </c>
      <c r="H60" s="14">
        <v>2.9702970297029729E-2</v>
      </c>
      <c r="I60" s="15">
        <v>243674</v>
      </c>
      <c r="J60" s="15">
        <v>249132.76</v>
      </c>
      <c r="K60" s="16">
        <v>-9.52380952380949E-3</v>
      </c>
    </row>
    <row r="61" spans="1:11" x14ac:dyDescent="0.3">
      <c r="A61" s="10">
        <v>-9.52380952380949E-3</v>
      </c>
      <c r="B61" s="11" t="s">
        <v>68</v>
      </c>
      <c r="C61" s="12">
        <v>2.1</v>
      </c>
      <c r="D61" s="12">
        <v>2.1</v>
      </c>
      <c r="E61" s="13">
        <v>2.08</v>
      </c>
      <c r="F61" s="13">
        <v>2.08</v>
      </c>
      <c r="G61" s="12">
        <v>2.08</v>
      </c>
      <c r="H61" s="14">
        <v>-9.52380952380949E-3</v>
      </c>
      <c r="I61" s="15">
        <v>266195</v>
      </c>
      <c r="J61" s="15">
        <v>547718.75</v>
      </c>
      <c r="K61" s="16">
        <v>0.7777777777777779</v>
      </c>
    </row>
    <row r="62" spans="1:11" x14ac:dyDescent="0.3">
      <c r="A62" s="10">
        <v>4.081632653061229E-2</v>
      </c>
      <c r="B62" s="11" t="s">
        <v>69</v>
      </c>
      <c r="C62" s="12">
        <v>0.49</v>
      </c>
      <c r="D62" s="12">
        <v>0.49</v>
      </c>
      <c r="E62" s="13">
        <v>0.51</v>
      </c>
      <c r="F62" s="13">
        <v>0.48</v>
      </c>
      <c r="G62" s="12">
        <v>0.51</v>
      </c>
      <c r="H62" s="14">
        <v>4.081632653061229E-2</v>
      </c>
      <c r="I62" s="15">
        <v>2822237</v>
      </c>
      <c r="J62" s="15">
        <v>1401280.8</v>
      </c>
      <c r="K62" s="16">
        <v>0</v>
      </c>
    </row>
    <row r="63" spans="1:11" x14ac:dyDescent="0.3">
      <c r="A63" s="10">
        <v>1.744186046511631E-2</v>
      </c>
      <c r="B63" s="11" t="s">
        <v>70</v>
      </c>
      <c r="C63" s="12">
        <v>1.72</v>
      </c>
      <c r="D63" s="12">
        <v>1.72</v>
      </c>
      <c r="E63" s="13">
        <v>1.75</v>
      </c>
      <c r="F63" s="13">
        <v>1.7</v>
      </c>
      <c r="G63" s="12">
        <v>1.75</v>
      </c>
      <c r="H63" s="14">
        <v>1.744186046511631E-2</v>
      </c>
      <c r="I63" s="15">
        <v>1179079</v>
      </c>
      <c r="J63" s="15">
        <v>2026116.93</v>
      </c>
      <c r="K63" s="16">
        <v>-0.18604651162790697</v>
      </c>
    </row>
    <row r="64" spans="1:11" x14ac:dyDescent="0.3">
      <c r="A64" s="10">
        <v>3.6000000000000032E-2</v>
      </c>
      <c r="B64" s="11" t="s">
        <v>71</v>
      </c>
      <c r="C64" s="12">
        <v>2.5</v>
      </c>
      <c r="D64" s="12">
        <v>2.5</v>
      </c>
      <c r="E64" s="13">
        <v>2.59</v>
      </c>
      <c r="F64" s="13">
        <v>2.5499999999999998</v>
      </c>
      <c r="G64" s="12">
        <v>2.59</v>
      </c>
      <c r="H64" s="14">
        <v>3.6000000000000032E-2</v>
      </c>
      <c r="I64" s="15">
        <v>3880327</v>
      </c>
      <c r="J64" s="15">
        <v>9963222.1600000001</v>
      </c>
      <c r="K64" s="16">
        <v>0.11637931034482762</v>
      </c>
    </row>
    <row r="65" spans="1:11" x14ac:dyDescent="0.3">
      <c r="A65" s="10">
        <v>0</v>
      </c>
      <c r="B65" s="11" t="s">
        <v>72</v>
      </c>
      <c r="C65" s="12">
        <v>4.4000000000000004</v>
      </c>
      <c r="D65" s="12">
        <v>4.4000000000000004</v>
      </c>
      <c r="E65" s="13">
        <v>4.4000000000000004</v>
      </c>
      <c r="F65" s="13">
        <v>4.4000000000000004</v>
      </c>
      <c r="G65" s="12">
        <v>4.4000000000000004</v>
      </c>
      <c r="H65" s="14">
        <v>0</v>
      </c>
      <c r="I65" s="15">
        <v>430571</v>
      </c>
      <c r="J65" s="15">
        <v>1912081.36</v>
      </c>
      <c r="K65" s="16">
        <v>9.4527363184079727E-2</v>
      </c>
    </row>
    <row r="66" spans="1:11" x14ac:dyDescent="0.3">
      <c r="A66" s="10">
        <v>0</v>
      </c>
      <c r="B66" s="11" t="s">
        <v>73</v>
      </c>
      <c r="C66" s="12">
        <v>0.25</v>
      </c>
      <c r="D66" s="12">
        <v>0.25</v>
      </c>
      <c r="E66" s="13">
        <v>0.25</v>
      </c>
      <c r="F66" s="13">
        <v>0.25</v>
      </c>
      <c r="G66" s="12">
        <v>0.25</v>
      </c>
      <c r="H66" s="14">
        <v>0</v>
      </c>
      <c r="I66" s="15">
        <v>1515082</v>
      </c>
      <c r="J66" s="15">
        <v>378319.1</v>
      </c>
      <c r="K66" s="16">
        <v>-0.24242424242424243</v>
      </c>
    </row>
    <row r="67" spans="1:11" x14ac:dyDescent="0.3">
      <c r="A67" s="10">
        <v>7.3825503355704702E-2</v>
      </c>
      <c r="B67" s="11" t="s">
        <v>74</v>
      </c>
      <c r="C67" s="12">
        <v>1.49</v>
      </c>
      <c r="D67" s="12">
        <v>1.49</v>
      </c>
      <c r="E67" s="13">
        <v>1.63</v>
      </c>
      <c r="F67" s="13">
        <v>1.6</v>
      </c>
      <c r="G67" s="12">
        <v>1.6</v>
      </c>
      <c r="H67" s="14">
        <v>7.3825503355704702E-2</v>
      </c>
      <c r="I67" s="15">
        <v>798057</v>
      </c>
      <c r="J67" s="15">
        <v>1291762.3600000001</v>
      </c>
      <c r="K67" s="16">
        <v>2.4782608695652173</v>
      </c>
    </row>
    <row r="68" spans="1:11" x14ac:dyDescent="0.3">
      <c r="A68" s="10">
        <v>0</v>
      </c>
      <c r="B68" s="11" t="s">
        <v>75</v>
      </c>
      <c r="C68" s="12">
        <v>12.2</v>
      </c>
      <c r="D68" s="12">
        <v>12.2</v>
      </c>
      <c r="E68" s="13">
        <v>0</v>
      </c>
      <c r="F68" s="13">
        <v>0</v>
      </c>
      <c r="G68" s="12">
        <v>12.2</v>
      </c>
      <c r="H68" s="14">
        <v>0</v>
      </c>
      <c r="I68" s="15">
        <v>13065</v>
      </c>
      <c r="J68" s="15">
        <v>165817.75</v>
      </c>
      <c r="K68" s="16">
        <v>-1.2145748987854255E-2</v>
      </c>
    </row>
    <row r="69" spans="1:11" x14ac:dyDescent="0.3">
      <c r="A69" s="10">
        <v>0</v>
      </c>
      <c r="B69" s="11" t="s">
        <v>76</v>
      </c>
      <c r="C69" s="12">
        <v>213</v>
      </c>
      <c r="D69" s="12">
        <v>213</v>
      </c>
      <c r="E69" s="13">
        <v>214</v>
      </c>
      <c r="F69" s="13">
        <v>213</v>
      </c>
      <c r="G69" s="12">
        <v>213</v>
      </c>
      <c r="H69" s="14">
        <v>0</v>
      </c>
      <c r="I69" s="15">
        <v>2511108</v>
      </c>
      <c r="J69" s="15">
        <v>536661658.39999998</v>
      </c>
      <c r="K69" s="16">
        <v>8.1218274111675148E-2</v>
      </c>
    </row>
    <row r="70" spans="1:11" x14ac:dyDescent="0.3">
      <c r="A70" s="10">
        <v>0</v>
      </c>
      <c r="B70" s="11" t="s">
        <v>77</v>
      </c>
      <c r="C70" s="12">
        <v>5.7</v>
      </c>
      <c r="D70" s="12">
        <v>5.7</v>
      </c>
      <c r="E70" s="13">
        <v>5.7</v>
      </c>
      <c r="F70" s="13">
        <v>5.7</v>
      </c>
      <c r="G70" s="12">
        <v>5.7</v>
      </c>
      <c r="H70" s="14">
        <v>0</v>
      </c>
      <c r="I70" s="15">
        <v>1175556</v>
      </c>
      <c r="J70" s="15">
        <v>6578414.5599999996</v>
      </c>
      <c r="K70" s="16">
        <v>0.52406417112299453</v>
      </c>
    </row>
    <row r="71" spans="1:11" x14ac:dyDescent="0.3">
      <c r="A71" s="10">
        <v>0</v>
      </c>
      <c r="B71" s="11" t="s">
        <v>78</v>
      </c>
      <c r="C71" s="12">
        <v>11.95</v>
      </c>
      <c r="D71" s="12">
        <v>11.95</v>
      </c>
      <c r="E71" s="13">
        <v>0</v>
      </c>
      <c r="F71" s="13">
        <v>0</v>
      </c>
      <c r="G71" s="12">
        <v>11.95</v>
      </c>
      <c r="H71" s="14">
        <v>0</v>
      </c>
      <c r="I71" s="15">
        <v>20714</v>
      </c>
      <c r="J71" s="15">
        <v>246141.75</v>
      </c>
      <c r="K71" s="16">
        <v>-9.4696969696969724E-2</v>
      </c>
    </row>
    <row r="72" spans="1:11" x14ac:dyDescent="0.3">
      <c r="A72" s="10">
        <v>2.742857142857158E-2</v>
      </c>
      <c r="B72" s="11" t="s">
        <v>79</v>
      </c>
      <c r="C72" s="12">
        <v>43.75</v>
      </c>
      <c r="D72" s="12">
        <v>43.75</v>
      </c>
      <c r="E72" s="13">
        <v>44.95</v>
      </c>
      <c r="F72" s="13">
        <v>44.95</v>
      </c>
      <c r="G72" s="12">
        <v>44.95</v>
      </c>
      <c r="H72" s="14">
        <v>2.742857142857158E-2</v>
      </c>
      <c r="I72" s="15">
        <v>557011</v>
      </c>
      <c r="J72" s="15">
        <v>24682286.800000001</v>
      </c>
      <c r="K72" s="16">
        <v>-7.7948717948717938E-2</v>
      </c>
    </row>
    <row r="73" spans="1:11" x14ac:dyDescent="0.3">
      <c r="A73" s="10">
        <v>0</v>
      </c>
      <c r="B73" s="11" t="s">
        <v>80</v>
      </c>
      <c r="C73" s="12">
        <v>3</v>
      </c>
      <c r="D73" s="12">
        <v>3</v>
      </c>
      <c r="E73" s="13">
        <v>0</v>
      </c>
      <c r="F73" s="13">
        <v>0</v>
      </c>
      <c r="G73" s="12">
        <v>3</v>
      </c>
      <c r="H73" s="14">
        <v>0</v>
      </c>
      <c r="I73" s="15">
        <v>0</v>
      </c>
      <c r="J73" s="15">
        <v>0</v>
      </c>
      <c r="K73" s="16">
        <v>0</v>
      </c>
    </row>
    <row r="74" spans="1:11" x14ac:dyDescent="0.3">
      <c r="A74" s="10">
        <v>0</v>
      </c>
      <c r="B74" s="11" t="s">
        <v>81</v>
      </c>
      <c r="C74" s="12">
        <v>1.58</v>
      </c>
      <c r="D74" s="12">
        <v>1.58</v>
      </c>
      <c r="E74" s="13">
        <v>0</v>
      </c>
      <c r="F74" s="13">
        <v>0</v>
      </c>
      <c r="G74" s="12">
        <v>1.58</v>
      </c>
      <c r="H74" s="14">
        <v>0</v>
      </c>
      <c r="I74" s="15">
        <v>29634</v>
      </c>
      <c r="J74" s="15">
        <v>47966.01</v>
      </c>
      <c r="K74" s="16">
        <v>-5.9523809523809423E-2</v>
      </c>
    </row>
    <row r="75" spans="1:11" x14ac:dyDescent="0.3">
      <c r="A75" s="10">
        <v>1.7587939698492372E-2</v>
      </c>
      <c r="B75" s="11" t="s">
        <v>82</v>
      </c>
      <c r="C75" s="12">
        <v>3.98</v>
      </c>
      <c r="D75" s="12">
        <v>3.98</v>
      </c>
      <c r="E75" s="13">
        <v>4.05</v>
      </c>
      <c r="F75" s="13">
        <v>4.05</v>
      </c>
      <c r="G75" s="12">
        <v>4.05</v>
      </c>
      <c r="H75" s="14">
        <v>1.7587939698492372E-2</v>
      </c>
      <c r="I75" s="15">
        <v>526653</v>
      </c>
      <c r="J75" s="15">
        <v>2085948.29</v>
      </c>
      <c r="K75" s="16">
        <v>-0.10000000000000009</v>
      </c>
    </row>
    <row r="76" spans="1:11" x14ac:dyDescent="0.3">
      <c r="A76" s="10">
        <v>0</v>
      </c>
      <c r="B76" s="11" t="s">
        <v>83</v>
      </c>
      <c r="C76" s="12">
        <v>1395</v>
      </c>
      <c r="D76" s="12">
        <v>1395</v>
      </c>
      <c r="E76" s="13">
        <v>0</v>
      </c>
      <c r="F76" s="13">
        <v>0</v>
      </c>
      <c r="G76" s="12">
        <v>1395</v>
      </c>
      <c r="H76" s="14">
        <v>0</v>
      </c>
      <c r="I76" s="15">
        <v>66862</v>
      </c>
      <c r="J76" s="15">
        <v>90451998.5</v>
      </c>
      <c r="K76" s="16">
        <v>-0.10375843238034055</v>
      </c>
    </row>
    <row r="77" spans="1:11" x14ac:dyDescent="0.3">
      <c r="A77" s="10">
        <v>0</v>
      </c>
      <c r="B77" s="11" t="s">
        <v>84</v>
      </c>
      <c r="C77" s="12">
        <v>0.2</v>
      </c>
      <c r="D77" s="12">
        <v>0.2</v>
      </c>
      <c r="E77" s="13">
        <v>0.2</v>
      </c>
      <c r="F77" s="13">
        <v>0.2</v>
      </c>
      <c r="G77" s="12">
        <v>0.2</v>
      </c>
      <c r="H77" s="14">
        <v>0</v>
      </c>
      <c r="I77" s="15">
        <v>1063500</v>
      </c>
      <c r="J77" s="15">
        <v>212700</v>
      </c>
      <c r="K77" s="16">
        <v>0</v>
      </c>
    </row>
    <row r="78" spans="1:11" x14ac:dyDescent="0.3">
      <c r="A78" s="10">
        <v>0</v>
      </c>
      <c r="B78" s="11" t="s">
        <v>85</v>
      </c>
      <c r="C78" s="12">
        <v>9.65</v>
      </c>
      <c r="D78" s="12">
        <v>9.65</v>
      </c>
      <c r="E78" s="13">
        <v>0</v>
      </c>
      <c r="F78" s="13">
        <v>0</v>
      </c>
      <c r="G78" s="12">
        <v>9.65</v>
      </c>
      <c r="H78" s="14">
        <v>0</v>
      </c>
      <c r="I78" s="15">
        <v>53465</v>
      </c>
      <c r="J78" s="15">
        <v>531214</v>
      </c>
      <c r="K78" s="16">
        <v>0.20625000000000004</v>
      </c>
    </row>
    <row r="79" spans="1:11" x14ac:dyDescent="0.3">
      <c r="A79" s="10">
        <v>0</v>
      </c>
      <c r="B79" s="11" t="s">
        <v>86</v>
      </c>
      <c r="C79" s="12">
        <v>2.06</v>
      </c>
      <c r="D79" s="12">
        <v>2.06</v>
      </c>
      <c r="E79" s="13">
        <v>0</v>
      </c>
      <c r="F79" s="13">
        <v>0</v>
      </c>
      <c r="G79" s="12">
        <v>2.06</v>
      </c>
      <c r="H79" s="14">
        <v>0</v>
      </c>
      <c r="I79" s="15">
        <v>292887</v>
      </c>
      <c r="J79" s="15">
        <v>598577.66</v>
      </c>
      <c r="K79" s="16">
        <v>0.21176470588235308</v>
      </c>
    </row>
    <row r="80" spans="1:11" x14ac:dyDescent="0.3">
      <c r="A80" s="10">
        <v>0</v>
      </c>
      <c r="B80" s="11" t="s">
        <v>87</v>
      </c>
      <c r="C80" s="12">
        <v>4.83</v>
      </c>
      <c r="D80" s="12">
        <v>4.83</v>
      </c>
      <c r="E80" s="13">
        <v>4.83</v>
      </c>
      <c r="F80" s="13">
        <v>4.8</v>
      </c>
      <c r="G80" s="12">
        <v>4.83</v>
      </c>
      <c r="H80" s="14">
        <v>0</v>
      </c>
      <c r="I80" s="15">
        <v>2753391</v>
      </c>
      <c r="J80" s="15">
        <v>13289483.220000001</v>
      </c>
      <c r="K80" s="16">
        <v>9.2760180995475228E-2</v>
      </c>
    </row>
    <row r="81" spans="1:11" x14ac:dyDescent="0.3">
      <c r="A81" s="10">
        <v>0</v>
      </c>
      <c r="B81" s="11" t="s">
        <v>88</v>
      </c>
      <c r="C81" s="12">
        <v>150</v>
      </c>
      <c r="D81" s="12">
        <v>150</v>
      </c>
      <c r="E81" s="13">
        <v>0</v>
      </c>
      <c r="F81" s="13">
        <v>0</v>
      </c>
      <c r="G81" s="12">
        <v>150</v>
      </c>
      <c r="H81" s="14">
        <v>0</v>
      </c>
      <c r="I81" s="15">
        <v>1525</v>
      </c>
      <c r="J81" s="15">
        <v>225524.5</v>
      </c>
      <c r="K81" s="16">
        <v>5.6338028169014009E-2</v>
      </c>
    </row>
    <row r="82" spans="1:11" x14ac:dyDescent="0.3">
      <c r="A82" s="10">
        <v>0</v>
      </c>
      <c r="B82" s="11" t="s">
        <v>89</v>
      </c>
      <c r="C82" s="12">
        <v>0.2</v>
      </c>
      <c r="D82" s="12">
        <v>0.2</v>
      </c>
      <c r="E82" s="13">
        <v>0</v>
      </c>
      <c r="F82" s="13">
        <v>0</v>
      </c>
      <c r="G82" s="12">
        <v>0.2</v>
      </c>
      <c r="H82" s="14">
        <v>0</v>
      </c>
      <c r="I82" s="15">
        <v>75000</v>
      </c>
      <c r="J82" s="15">
        <v>15000</v>
      </c>
      <c r="K82" s="16">
        <v>0</v>
      </c>
    </row>
    <row r="83" spans="1:11" x14ac:dyDescent="0.3">
      <c r="A83" s="10">
        <v>0</v>
      </c>
      <c r="B83" s="11" t="s">
        <v>90</v>
      </c>
      <c r="C83" s="12">
        <v>1.73</v>
      </c>
      <c r="D83" s="12">
        <v>1.73</v>
      </c>
      <c r="E83" s="13">
        <v>0</v>
      </c>
      <c r="F83" s="13">
        <v>0</v>
      </c>
      <c r="G83" s="12">
        <v>1.73</v>
      </c>
      <c r="H83" s="14">
        <v>0</v>
      </c>
      <c r="I83" s="15">
        <v>5845</v>
      </c>
      <c r="J83" s="15">
        <v>10191.85</v>
      </c>
      <c r="K83" s="16">
        <v>-0.21363636363636374</v>
      </c>
    </row>
    <row r="84" spans="1:11" x14ac:dyDescent="0.3">
      <c r="A84" s="10">
        <v>0</v>
      </c>
      <c r="B84" s="11" t="s">
        <v>91</v>
      </c>
      <c r="C84" s="12">
        <v>132.9</v>
      </c>
      <c r="D84" s="12">
        <v>132.9</v>
      </c>
      <c r="E84" s="13">
        <v>0</v>
      </c>
      <c r="F84" s="13">
        <v>0</v>
      </c>
      <c r="G84" s="12">
        <v>132.9</v>
      </c>
      <c r="H84" s="14">
        <v>0</v>
      </c>
      <c r="I84" s="15">
        <v>437934</v>
      </c>
      <c r="J84" s="15">
        <v>56659979.399999999</v>
      </c>
      <c r="K84" s="16">
        <v>0.51366742596810955</v>
      </c>
    </row>
    <row r="85" spans="1:11" x14ac:dyDescent="0.3">
      <c r="A85" s="10">
        <v>0</v>
      </c>
      <c r="B85" s="11" t="s">
        <v>92</v>
      </c>
      <c r="C85" s="12">
        <v>0.4</v>
      </c>
      <c r="D85" s="12">
        <v>0.4</v>
      </c>
      <c r="E85" s="13">
        <v>0.4</v>
      </c>
      <c r="F85" s="13">
        <v>0.4</v>
      </c>
      <c r="G85" s="12">
        <v>0.4</v>
      </c>
      <c r="H85" s="14">
        <v>0</v>
      </c>
      <c r="I85" s="15">
        <v>778114</v>
      </c>
      <c r="J85" s="15">
        <v>311480.8</v>
      </c>
      <c r="K85" s="16">
        <v>-0.21568627450980393</v>
      </c>
    </row>
    <row r="86" spans="1:11" x14ac:dyDescent="0.3">
      <c r="A86" s="10">
        <v>0</v>
      </c>
      <c r="B86" s="11" t="s">
        <v>93</v>
      </c>
      <c r="C86" s="12">
        <v>9.6999999999999993</v>
      </c>
      <c r="D86" s="12">
        <v>9.6999999999999993</v>
      </c>
      <c r="E86" s="13">
        <v>0</v>
      </c>
      <c r="F86" s="13">
        <v>0</v>
      </c>
      <c r="G86" s="12">
        <v>9.6999999999999993</v>
      </c>
      <c r="H86" s="14">
        <v>0</v>
      </c>
      <c r="I86" s="15">
        <v>375859</v>
      </c>
      <c r="J86" s="15">
        <v>3605223.15</v>
      </c>
      <c r="K86" s="16">
        <v>0.65247018739352636</v>
      </c>
    </row>
    <row r="87" spans="1:11" x14ac:dyDescent="0.3">
      <c r="A87" s="10">
        <v>-1.6393442622950727E-2</v>
      </c>
      <c r="B87" s="11" t="s">
        <v>94</v>
      </c>
      <c r="C87" s="12">
        <v>3.05</v>
      </c>
      <c r="D87" s="12">
        <v>3.05</v>
      </c>
      <c r="E87" s="13">
        <v>3</v>
      </c>
      <c r="F87" s="13">
        <v>3</v>
      </c>
      <c r="G87" s="12">
        <v>3</v>
      </c>
      <c r="H87" s="14">
        <v>-1.6393442622950727E-2</v>
      </c>
      <c r="I87" s="15">
        <v>882489</v>
      </c>
      <c r="J87" s="15">
        <v>2653473.9</v>
      </c>
      <c r="K87" s="16">
        <v>-0.13043478260869568</v>
      </c>
    </row>
    <row r="88" spans="1:11" x14ac:dyDescent="0.3">
      <c r="A88" s="10">
        <v>0</v>
      </c>
      <c r="B88" s="11" t="s">
        <v>95</v>
      </c>
      <c r="C88" s="12">
        <v>0.35</v>
      </c>
      <c r="D88" s="12">
        <v>0.35</v>
      </c>
      <c r="E88" s="13">
        <v>0</v>
      </c>
      <c r="F88" s="13">
        <v>0</v>
      </c>
      <c r="G88" s="12">
        <v>0.35</v>
      </c>
      <c r="H88" s="14">
        <v>0</v>
      </c>
      <c r="I88" s="15">
        <v>127700</v>
      </c>
      <c r="J88" s="15">
        <v>42224</v>
      </c>
      <c r="K88" s="16">
        <v>-0.31372549019607854</v>
      </c>
    </row>
    <row r="89" spans="1:11" x14ac:dyDescent="0.3">
      <c r="A89" s="10">
        <v>0</v>
      </c>
      <c r="B89" s="11" t="s">
        <v>96</v>
      </c>
      <c r="C89" s="12">
        <v>0.97</v>
      </c>
      <c r="D89" s="12">
        <v>0.97</v>
      </c>
      <c r="E89" s="13">
        <v>0</v>
      </c>
      <c r="F89" s="13">
        <v>0</v>
      </c>
      <c r="G89" s="12">
        <v>0.97</v>
      </c>
      <c r="H89" s="14">
        <v>0</v>
      </c>
      <c r="I89" s="15">
        <v>9263</v>
      </c>
      <c r="J89" s="15">
        <v>8840.7099999999991</v>
      </c>
      <c r="K89" s="16">
        <v>0.10227272727272729</v>
      </c>
    </row>
    <row r="90" spans="1:11" x14ac:dyDescent="0.3">
      <c r="A90" s="10">
        <v>-5.0000000000000044E-2</v>
      </c>
      <c r="B90" s="11" t="s">
        <v>97</v>
      </c>
      <c r="C90" s="12">
        <v>0.6</v>
      </c>
      <c r="D90" s="12">
        <v>0.6</v>
      </c>
      <c r="E90" s="13">
        <v>0.56999999999999995</v>
      </c>
      <c r="F90" s="13">
        <v>0.56999999999999995</v>
      </c>
      <c r="G90" s="12">
        <v>0.56999999999999995</v>
      </c>
      <c r="H90" s="14">
        <v>-5.0000000000000044E-2</v>
      </c>
      <c r="I90" s="15">
        <v>1241145</v>
      </c>
      <c r="J90" s="15">
        <v>709308.05</v>
      </c>
      <c r="K90" s="16">
        <v>1.8499999999999996</v>
      </c>
    </row>
    <row r="91" spans="1:11" x14ac:dyDescent="0.3">
      <c r="A91" s="10">
        <v>0</v>
      </c>
      <c r="B91" s="11" t="s">
        <v>98</v>
      </c>
      <c r="C91" s="12">
        <v>2.15</v>
      </c>
      <c r="D91" s="12">
        <v>2.15</v>
      </c>
      <c r="E91" s="13">
        <v>0</v>
      </c>
      <c r="F91" s="13">
        <v>0</v>
      </c>
      <c r="G91" s="12">
        <v>2.15</v>
      </c>
      <c r="H91" s="14">
        <v>0</v>
      </c>
      <c r="I91" s="15">
        <v>510</v>
      </c>
      <c r="J91" s="15">
        <v>1096.5</v>
      </c>
      <c r="K91" s="16">
        <v>1.0673076923076921</v>
      </c>
    </row>
    <row r="92" spans="1:11" x14ac:dyDescent="0.3">
      <c r="A92" s="10">
        <v>0</v>
      </c>
      <c r="B92" s="11" t="s">
        <v>99</v>
      </c>
      <c r="C92" s="12">
        <v>985</v>
      </c>
      <c r="D92" s="12">
        <v>985</v>
      </c>
      <c r="E92" s="13">
        <v>0</v>
      </c>
      <c r="F92" s="13">
        <v>0</v>
      </c>
      <c r="G92" s="12">
        <v>985</v>
      </c>
      <c r="H92" s="14">
        <v>0</v>
      </c>
      <c r="I92" s="15">
        <v>270899</v>
      </c>
      <c r="J92" s="15">
        <v>269444015.39999998</v>
      </c>
      <c r="K92" s="16">
        <v>0.51538461538461533</v>
      </c>
    </row>
    <row r="93" spans="1:11" x14ac:dyDescent="0.3">
      <c r="A93" s="10">
        <v>0</v>
      </c>
      <c r="B93" s="11" t="s">
        <v>100</v>
      </c>
      <c r="C93" s="12">
        <v>5.8</v>
      </c>
      <c r="D93" s="12">
        <v>5.8</v>
      </c>
      <c r="E93" s="13">
        <v>0</v>
      </c>
      <c r="F93" s="13">
        <v>0</v>
      </c>
      <c r="G93" s="12">
        <v>5.8</v>
      </c>
      <c r="H93" s="14">
        <v>0</v>
      </c>
      <c r="I93" s="15">
        <v>4622</v>
      </c>
      <c r="J93" s="15">
        <v>29442.14</v>
      </c>
      <c r="K93" s="16">
        <v>9.4339622641509413E-2</v>
      </c>
    </row>
    <row r="94" spans="1:11" x14ac:dyDescent="0.3">
      <c r="A94" s="10">
        <v>0</v>
      </c>
      <c r="B94" s="11" t="s">
        <v>101</v>
      </c>
      <c r="C94" s="12">
        <v>0.25</v>
      </c>
      <c r="D94" s="12">
        <v>0.25</v>
      </c>
      <c r="E94" s="13">
        <v>0.27</v>
      </c>
      <c r="F94" s="13">
        <v>0.25</v>
      </c>
      <c r="G94" s="12">
        <v>0.25</v>
      </c>
      <c r="H94" s="14">
        <v>0</v>
      </c>
      <c r="I94" s="15">
        <v>7609417</v>
      </c>
      <c r="J94" s="15">
        <v>1949798.18</v>
      </c>
      <c r="K94" s="16">
        <v>-0.16666666666666663</v>
      </c>
    </row>
    <row r="95" spans="1:11" x14ac:dyDescent="0.3">
      <c r="A95" s="10">
        <v>0</v>
      </c>
      <c r="B95" s="11" t="s">
        <v>102</v>
      </c>
      <c r="C95" s="12">
        <v>32.15</v>
      </c>
      <c r="D95" s="12">
        <v>32.15</v>
      </c>
      <c r="E95" s="13">
        <v>0</v>
      </c>
      <c r="F95" s="13">
        <v>0</v>
      </c>
      <c r="G95" s="12">
        <v>32.15</v>
      </c>
      <c r="H95" s="14">
        <v>0</v>
      </c>
      <c r="I95" s="15">
        <v>846132</v>
      </c>
      <c r="J95" s="15">
        <v>28739540.899999999</v>
      </c>
      <c r="K95" s="16">
        <v>-0.10694444444444451</v>
      </c>
    </row>
    <row r="96" spans="1:11" x14ac:dyDescent="0.3">
      <c r="A96" s="10">
        <v>-7.0921985815602939E-3</v>
      </c>
      <c r="B96" s="11" t="s">
        <v>103</v>
      </c>
      <c r="C96" s="12">
        <v>1.41</v>
      </c>
      <c r="D96" s="12">
        <v>1.41</v>
      </c>
      <c r="E96" s="13">
        <v>1.5</v>
      </c>
      <c r="F96" s="13">
        <v>1.4</v>
      </c>
      <c r="G96" s="12">
        <v>1.4</v>
      </c>
      <c r="H96" s="14">
        <v>-7.0921985815602939E-3</v>
      </c>
      <c r="I96" s="15">
        <v>45533210</v>
      </c>
      <c r="J96" s="15">
        <v>64895198.469999999</v>
      </c>
      <c r="K96" s="16">
        <v>-7.2847682119205337E-2</v>
      </c>
    </row>
    <row r="97" spans="1:11" x14ac:dyDescent="0.3">
      <c r="A97" s="10">
        <v>0</v>
      </c>
      <c r="B97" s="11" t="s">
        <v>104</v>
      </c>
      <c r="C97" s="12">
        <v>0.36</v>
      </c>
      <c r="D97" s="12">
        <v>0.36</v>
      </c>
      <c r="E97" s="13">
        <v>0</v>
      </c>
      <c r="F97" s="13">
        <v>0</v>
      </c>
      <c r="G97" s="12">
        <v>0.36</v>
      </c>
      <c r="H97" s="14">
        <v>0</v>
      </c>
      <c r="I97" s="15">
        <v>13000</v>
      </c>
      <c r="J97" s="15">
        <v>4936</v>
      </c>
      <c r="K97" s="16">
        <v>-0.20000000000000007</v>
      </c>
    </row>
    <row r="98" spans="1:11" x14ac:dyDescent="0.3">
      <c r="A98" s="10">
        <v>0</v>
      </c>
      <c r="B98" s="11" t="s">
        <v>105</v>
      </c>
      <c r="C98" s="12">
        <v>238.5</v>
      </c>
      <c r="D98" s="12">
        <v>238.5</v>
      </c>
      <c r="E98" s="13">
        <v>0</v>
      </c>
      <c r="F98" s="13">
        <v>0</v>
      </c>
      <c r="G98" s="12">
        <v>238.5</v>
      </c>
      <c r="H98" s="14">
        <v>0</v>
      </c>
      <c r="I98" s="15">
        <v>23580</v>
      </c>
      <c r="J98" s="15">
        <v>5492296.0999999996</v>
      </c>
      <c r="K98" s="16">
        <v>7.4808472284813021E-2</v>
      </c>
    </row>
    <row r="99" spans="1:11" x14ac:dyDescent="0.3">
      <c r="A99" s="10">
        <v>0</v>
      </c>
      <c r="B99" s="11" t="s">
        <v>106</v>
      </c>
      <c r="C99" s="12">
        <v>4.95</v>
      </c>
      <c r="D99" s="12">
        <v>4.95</v>
      </c>
      <c r="E99" s="13">
        <v>0</v>
      </c>
      <c r="F99" s="13">
        <v>0</v>
      </c>
      <c r="G99" s="12">
        <v>4.95</v>
      </c>
      <c r="H99" s="14">
        <v>0</v>
      </c>
      <c r="I99" s="15">
        <v>3</v>
      </c>
      <c r="J99" s="15">
        <v>14.25</v>
      </c>
      <c r="K99" s="16">
        <v>-7.9925650557620798E-2</v>
      </c>
    </row>
    <row r="100" spans="1:11" x14ac:dyDescent="0.3">
      <c r="A100" s="10">
        <v>1.0000000000000009E-2</v>
      </c>
      <c r="B100" s="11" t="s">
        <v>107</v>
      </c>
      <c r="C100" s="12">
        <v>1</v>
      </c>
      <c r="D100" s="12">
        <v>1</v>
      </c>
      <c r="E100" s="13">
        <v>1.02</v>
      </c>
      <c r="F100" s="13">
        <v>1</v>
      </c>
      <c r="G100" s="12">
        <v>1.01</v>
      </c>
      <c r="H100" s="14">
        <v>1.0000000000000009E-2</v>
      </c>
      <c r="I100" s="15">
        <v>7117267</v>
      </c>
      <c r="J100" s="15">
        <v>7202242.8700000001</v>
      </c>
      <c r="K100" s="16">
        <v>5.2083333333333481E-2</v>
      </c>
    </row>
    <row r="101" spans="1:11" x14ac:dyDescent="0.3">
      <c r="A101" s="10">
        <v>0</v>
      </c>
      <c r="B101" s="11" t="s">
        <v>108</v>
      </c>
      <c r="C101" s="12">
        <v>0.96</v>
      </c>
      <c r="D101" s="12">
        <v>0.96</v>
      </c>
      <c r="E101" s="13">
        <v>0</v>
      </c>
      <c r="F101" s="13">
        <v>0</v>
      </c>
      <c r="G101" s="12">
        <v>0.96</v>
      </c>
      <c r="H101" s="14">
        <v>0</v>
      </c>
      <c r="I101" s="15">
        <v>25000</v>
      </c>
      <c r="J101" s="15">
        <v>23437.7</v>
      </c>
      <c r="K101" s="16">
        <v>0</v>
      </c>
    </row>
    <row r="102" spans="1:11" x14ac:dyDescent="0.3">
      <c r="A102" s="10">
        <v>0</v>
      </c>
      <c r="B102" s="11" t="s">
        <v>109</v>
      </c>
      <c r="C102" s="12">
        <v>11.5</v>
      </c>
      <c r="D102" s="12">
        <v>11.5</v>
      </c>
      <c r="E102" s="13">
        <v>11.5</v>
      </c>
      <c r="F102" s="13">
        <v>11.5</v>
      </c>
      <c r="G102" s="12">
        <v>11.5</v>
      </c>
      <c r="H102" s="14">
        <v>0</v>
      </c>
      <c r="I102" s="15">
        <v>998352</v>
      </c>
      <c r="J102" s="15">
        <v>11480200.050000001</v>
      </c>
      <c r="K102" s="16">
        <v>0.21052631578947367</v>
      </c>
    </row>
    <row r="103" spans="1:11" ht="14.4" hidden="1" customHeight="1" x14ac:dyDescent="0.3">
      <c r="A103" s="10" t="s">
        <v>124</v>
      </c>
      <c r="B103" s="11" t="s">
        <v>110</v>
      </c>
      <c r="C103" s="12" t="s">
        <v>124</v>
      </c>
      <c r="D103" s="12" t="s">
        <v>124</v>
      </c>
      <c r="E103" s="13" t="s">
        <v>124</v>
      </c>
      <c r="F103" s="13" t="s">
        <v>124</v>
      </c>
      <c r="G103" s="12" t="s">
        <v>124</v>
      </c>
      <c r="H103" s="14" t="s">
        <v>124</v>
      </c>
      <c r="I103" s="15" t="s">
        <v>124</v>
      </c>
      <c r="J103" s="15" t="s">
        <v>124</v>
      </c>
      <c r="K103" s="16" t="e">
        <v>#N/A</v>
      </c>
    </row>
    <row r="104" spans="1:11" x14ac:dyDescent="0.3">
      <c r="A104" s="10">
        <v>0</v>
      </c>
      <c r="B104" s="11" t="s">
        <v>111</v>
      </c>
      <c r="C104" s="12">
        <v>8.1999999999999993</v>
      </c>
      <c r="D104" s="12">
        <v>8.1999999999999993</v>
      </c>
      <c r="E104" s="13">
        <v>8.25</v>
      </c>
      <c r="F104" s="13">
        <v>8.1</v>
      </c>
      <c r="G104" s="17">
        <v>8.1999999999999993</v>
      </c>
      <c r="H104" s="14">
        <v>0</v>
      </c>
      <c r="I104" s="15">
        <v>21293856</v>
      </c>
      <c r="J104" s="15">
        <v>174490434.30000001</v>
      </c>
      <c r="K104" s="16">
        <v>0.12175102599179199</v>
      </c>
    </row>
    <row r="105" spans="1:11" x14ac:dyDescent="0.3">
      <c r="A105" s="10">
        <v>-4.6153846153846101E-2</v>
      </c>
      <c r="B105" s="11" t="s">
        <v>112</v>
      </c>
      <c r="C105" s="12">
        <v>6.5</v>
      </c>
      <c r="D105" s="12">
        <v>6.5</v>
      </c>
      <c r="E105" s="13">
        <v>6.2</v>
      </c>
      <c r="F105" s="13">
        <v>6.2</v>
      </c>
      <c r="G105" s="12">
        <v>6.2</v>
      </c>
      <c r="H105" s="14">
        <v>-4.6153846153846101E-2</v>
      </c>
      <c r="I105" s="15">
        <v>2742423</v>
      </c>
      <c r="J105" s="15">
        <v>17636301.399999999</v>
      </c>
      <c r="K105" s="16">
        <v>5.0847457627118509E-2</v>
      </c>
    </row>
    <row r="106" spans="1:11" x14ac:dyDescent="0.3">
      <c r="A106" s="10">
        <v>-3.7593984962406291E-3</v>
      </c>
      <c r="B106" s="11" t="s">
        <v>113</v>
      </c>
      <c r="C106" s="12">
        <v>13.3</v>
      </c>
      <c r="D106" s="12">
        <v>13.3</v>
      </c>
      <c r="E106" s="13">
        <v>13.3</v>
      </c>
      <c r="F106" s="13">
        <v>13</v>
      </c>
      <c r="G106" s="12">
        <v>13.25</v>
      </c>
      <c r="H106" s="14">
        <v>-3.7593984962406291E-3</v>
      </c>
      <c r="I106" s="15">
        <v>3056249</v>
      </c>
      <c r="J106" s="15">
        <v>40447121.850000001</v>
      </c>
      <c r="K106" s="16">
        <v>0.50397275822928478</v>
      </c>
    </row>
    <row r="107" spans="1:11" x14ac:dyDescent="0.3">
      <c r="A107" s="10">
        <v>0</v>
      </c>
      <c r="B107" s="11" t="s">
        <v>114</v>
      </c>
      <c r="C107" s="12">
        <v>12.7</v>
      </c>
      <c r="D107" s="12">
        <v>12.7</v>
      </c>
      <c r="E107" s="13">
        <v>0</v>
      </c>
      <c r="F107" s="13">
        <v>0</v>
      </c>
      <c r="G107" s="12">
        <v>12.7</v>
      </c>
      <c r="H107" s="14">
        <v>0</v>
      </c>
      <c r="I107" s="15">
        <v>386128</v>
      </c>
      <c r="J107" s="15">
        <v>4960155.95</v>
      </c>
      <c r="K107" s="16">
        <v>-0.12413793103448278</v>
      </c>
    </row>
    <row r="108" spans="1:11" x14ac:dyDescent="0.3">
      <c r="A108" s="10">
        <v>2.1739130434782483E-2</v>
      </c>
      <c r="B108" s="11" t="s">
        <v>115</v>
      </c>
      <c r="C108" s="12">
        <v>0.46</v>
      </c>
      <c r="D108" s="12">
        <v>0.46</v>
      </c>
      <c r="E108" s="13">
        <v>0.48</v>
      </c>
      <c r="F108" s="13">
        <v>0.44</v>
      </c>
      <c r="G108" s="12">
        <v>0.47</v>
      </c>
      <c r="H108" s="14">
        <v>2.1739130434782483E-2</v>
      </c>
      <c r="I108" s="15">
        <v>2344794</v>
      </c>
      <c r="J108" s="15">
        <v>1087577.74</v>
      </c>
      <c r="K108" s="16">
        <v>-0.12962962962962976</v>
      </c>
    </row>
    <row r="109" spans="1:11" x14ac:dyDescent="0.3">
      <c r="A109" s="10">
        <v>0</v>
      </c>
      <c r="B109" s="11" t="s">
        <v>116</v>
      </c>
      <c r="C109" s="12">
        <v>0.2</v>
      </c>
      <c r="D109" s="12">
        <v>0.2</v>
      </c>
      <c r="E109" s="13">
        <v>0.2</v>
      </c>
      <c r="F109" s="13">
        <v>0.2</v>
      </c>
      <c r="G109" s="12">
        <v>0.2</v>
      </c>
      <c r="H109" s="14">
        <v>0</v>
      </c>
      <c r="I109" s="15">
        <v>1468326</v>
      </c>
      <c r="J109" s="15">
        <v>293665.2</v>
      </c>
      <c r="K109" s="16">
        <v>0</v>
      </c>
    </row>
    <row r="110" spans="1:11" x14ac:dyDescent="0.3">
      <c r="A110" s="10">
        <v>0</v>
      </c>
      <c r="B110" s="11" t="s">
        <v>117</v>
      </c>
      <c r="C110" s="12">
        <v>2.4500000000000002</v>
      </c>
      <c r="D110" s="12">
        <v>2.4500000000000002</v>
      </c>
      <c r="E110" s="13">
        <v>0</v>
      </c>
      <c r="F110" s="13">
        <v>0</v>
      </c>
      <c r="G110" s="12">
        <v>2.4500000000000002</v>
      </c>
      <c r="H110" s="14">
        <v>0</v>
      </c>
      <c r="I110" s="15">
        <v>106973</v>
      </c>
      <c r="J110" s="15">
        <v>255323.77</v>
      </c>
      <c r="K110" s="16">
        <v>-0.16666666666666663</v>
      </c>
    </row>
    <row r="111" spans="1:11" x14ac:dyDescent="0.3">
      <c r="A111" s="10">
        <v>0</v>
      </c>
      <c r="B111" s="11" t="s">
        <v>118</v>
      </c>
      <c r="C111" s="12">
        <v>0.21</v>
      </c>
      <c r="D111" s="12">
        <v>0.21</v>
      </c>
      <c r="E111" s="13">
        <v>0.21</v>
      </c>
      <c r="F111" s="13">
        <v>0.21</v>
      </c>
      <c r="G111" s="12">
        <v>0.21</v>
      </c>
      <c r="H111" s="14">
        <v>0</v>
      </c>
      <c r="I111" s="15">
        <v>4058000</v>
      </c>
      <c r="J111" s="15">
        <v>852180</v>
      </c>
      <c r="K111" s="16">
        <v>0</v>
      </c>
    </row>
    <row r="112" spans="1:11" x14ac:dyDescent="0.3">
      <c r="A112" s="10">
        <v>-1.3215859030836996E-2</v>
      </c>
      <c r="B112" s="11" t="s">
        <v>119</v>
      </c>
      <c r="C112" s="12">
        <v>22.7</v>
      </c>
      <c r="D112" s="12">
        <v>22.7</v>
      </c>
      <c r="E112" s="13">
        <v>22.4</v>
      </c>
      <c r="F112" s="13">
        <v>22</v>
      </c>
      <c r="G112" s="12">
        <v>22.4</v>
      </c>
      <c r="H112" s="14">
        <v>-1.3215859030836996E-2</v>
      </c>
      <c r="I112" s="15">
        <v>1994513</v>
      </c>
      <c r="J112" s="15">
        <v>43369439.799999997</v>
      </c>
      <c r="K112" s="16">
        <v>6.0606060606060552E-2</v>
      </c>
    </row>
    <row r="113" spans="1:11" x14ac:dyDescent="0.3">
      <c r="A113" s="10">
        <v>4.3478260869564966E-3</v>
      </c>
      <c r="B113" s="11" t="s">
        <v>120</v>
      </c>
      <c r="C113" s="12">
        <v>23</v>
      </c>
      <c r="D113" s="12">
        <v>23</v>
      </c>
      <c r="E113" s="13">
        <v>23.1</v>
      </c>
      <c r="F113" s="13">
        <v>23</v>
      </c>
      <c r="G113" s="12">
        <v>23.1</v>
      </c>
      <c r="H113" s="14">
        <v>4.3478260869564966E-3</v>
      </c>
      <c r="I113" s="15">
        <v>6162900</v>
      </c>
      <c r="J113" s="15">
        <v>141908078.34999999</v>
      </c>
      <c r="K113" s="16">
        <v>-3.5490605427974886E-2</v>
      </c>
    </row>
    <row r="114" spans="1:11" x14ac:dyDescent="0.3">
      <c r="A114" s="10">
        <v>2.3255813953488413E-2</v>
      </c>
      <c r="B114" s="11" t="s">
        <v>121</v>
      </c>
      <c r="C114" s="12">
        <v>0.43</v>
      </c>
      <c r="D114" s="12">
        <v>0.43</v>
      </c>
      <c r="E114" s="13">
        <v>0.44</v>
      </c>
      <c r="F114" s="13">
        <v>0.43</v>
      </c>
      <c r="G114" s="12">
        <v>0.44</v>
      </c>
      <c r="H114" s="14">
        <v>2.3255813953488413E-2</v>
      </c>
      <c r="I114" s="15">
        <v>2526578</v>
      </c>
      <c r="J114" s="15">
        <v>1103681.3</v>
      </c>
      <c r="K114" s="16">
        <v>-0.2142857142857143</v>
      </c>
    </row>
    <row r="115" spans="1:11" x14ac:dyDescent="0.3">
      <c r="A115" s="10">
        <v>-6.3492063492063266E-3</v>
      </c>
      <c r="B115" s="11" t="s">
        <v>122</v>
      </c>
      <c r="C115" s="12">
        <v>3.15</v>
      </c>
      <c r="D115" s="12">
        <v>3.15</v>
      </c>
      <c r="E115" s="13">
        <v>3.13</v>
      </c>
      <c r="F115" s="13">
        <v>3</v>
      </c>
      <c r="G115" s="12">
        <v>3.13</v>
      </c>
      <c r="H115" s="14">
        <v>-6.3492063492063266E-3</v>
      </c>
      <c r="I115" s="15">
        <v>4227863</v>
      </c>
      <c r="J115" s="15">
        <v>12770218.41</v>
      </c>
      <c r="K115" s="16">
        <v>3.3472222222222223</v>
      </c>
    </row>
    <row r="116" spans="1:11" x14ac:dyDescent="0.3">
      <c r="A116" s="10">
        <v>-3.9840637450200278E-3</v>
      </c>
      <c r="B116" s="11" t="s">
        <v>123</v>
      </c>
      <c r="C116" s="12">
        <v>25.1</v>
      </c>
      <c r="D116" s="12">
        <v>25.1</v>
      </c>
      <c r="E116" s="13">
        <v>25.1</v>
      </c>
      <c r="F116" s="13">
        <v>24.95</v>
      </c>
      <c r="G116" s="12">
        <v>25</v>
      </c>
      <c r="H116" s="14">
        <v>-3.9840637450200278E-3</v>
      </c>
      <c r="I116" s="15">
        <v>31090064</v>
      </c>
      <c r="J116" s="15">
        <v>777993766.14999998</v>
      </c>
      <c r="K116" s="16">
        <v>-5.9642147117295874E-3</v>
      </c>
    </row>
    <row r="117" spans="1:11" x14ac:dyDescent="0.3">
      <c r="A117" s="1"/>
      <c r="G117" s="18"/>
    </row>
    <row r="118" spans="1:11" x14ac:dyDescent="0.3">
      <c r="A118" s="1"/>
      <c r="G118" s="18"/>
    </row>
    <row r="119" spans="1:11" x14ac:dyDescent="0.3">
      <c r="A119" s="1"/>
    </row>
  </sheetData>
  <sheetProtection formatCells="0" formatColumns="0" formatRows="0" insertColumns="0" insertRows="0" insertHyperlinks="0" deleteColumns="0" deleteRows="0" sort="0" autoFilter="0" pivotTables="0"/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&amp;L&amp;"Calibri"&amp;14&amp;K008000ARM | Classification:  PUBLIC&amp;1#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2022-04-14T15:05:07Z</dcterms:created>
  <dcterms:modified xsi:type="dcterms:W3CDTF">2022-04-14T15:06:50Z</dcterms:modified>
</cp:coreProperties>
</file>